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Pieteikuma forma" sheetId="1" r:id="rId1"/>
    <sheet name="Dropbox" sheetId="2" state="hidden" r:id="rId2"/>
    <sheet name="Sheet1" sheetId="3" r:id="rId3"/>
  </sheets>
  <definedNames>
    <definedName name="Izvēlies_pakalpojumu">'Dropbox'!$C$1:$C$34</definedName>
    <definedName name="Norādi_savu_inkubatoru…">'Dropbox'!$A$1:$A$16</definedName>
    <definedName name="pakalpojumi">'Dropbox'!$C$2:$C$34</definedName>
    <definedName name="pilseta">'Dropbox'!$A$2:$A$16</definedName>
    <definedName name="Pilsetas">'Dropbox'!$A$2:$A$16</definedName>
  </definedNames>
  <calcPr fullCalcOnLoad="1"/>
</workbook>
</file>

<file path=xl/sharedStrings.xml><?xml version="1.0" encoding="utf-8"?>
<sst xmlns="http://schemas.openxmlformats.org/spreadsheetml/2006/main" count="73" uniqueCount="71">
  <si>
    <t>___________________  ( ________________ )</t>
  </si>
  <si>
    <t xml:space="preserve">Pielikums Nr.2
Līgumam par inkubācijas atbalsta
saņemšanu Nr. BIZIN – I – 20__/__ </t>
  </si>
  <si>
    <t>Inkubators</t>
  </si>
  <si>
    <t>Komersants</t>
  </si>
  <si>
    <t>Pakalpojums</t>
  </si>
  <si>
    <t>Venstpils</t>
  </si>
  <si>
    <t>Jēkabpils</t>
  </si>
  <si>
    <t>Daugavpils</t>
  </si>
  <si>
    <t>Grāmatvedība</t>
  </si>
  <si>
    <t>Biznesa plāna izstrāde</t>
  </si>
  <si>
    <t>Finanšu konsultācijas</t>
  </si>
  <si>
    <t>Cits finanšu pakalpojums</t>
  </si>
  <si>
    <t>WEB programmēšana</t>
  </si>
  <si>
    <t>SEO</t>
  </si>
  <si>
    <t>E-veikalu programmēšana</t>
  </si>
  <si>
    <t>CRM</t>
  </si>
  <si>
    <t>Cits IT pakalpojums</t>
  </si>
  <si>
    <t>Līgumu izstrāde un slēgšana</t>
  </si>
  <si>
    <t>Intelektuālā īpašuma aizsardzība</t>
  </si>
  <si>
    <t>Juridiskās konsultācijas</t>
  </si>
  <si>
    <t>Testēšana</t>
  </si>
  <si>
    <t>Sertificēšana (t.sk. atļauju saņemšana)</t>
  </si>
  <si>
    <t>Prototipēšana</t>
  </si>
  <si>
    <t>Programmēšana (firmware)</t>
  </si>
  <si>
    <t>Zīmola izstrāde</t>
  </si>
  <si>
    <t>Tirgus izpēte (t.sk. klientu piesaiste, eksporta konsultācijas u.c.)</t>
  </si>
  <si>
    <t>Mārketinga plāns</t>
  </si>
  <si>
    <t>Korporatīvo materiālu dizains (vizītkartes, veidlapas, bukleti, lookbook, T-krekli, utt.)</t>
  </si>
  <si>
    <t>Elektroniskais mārketings (banneri, datu bāzes, telemarketings, Adwords, e-mail mārketings)</t>
  </si>
  <si>
    <t>PR, komunikācijas un sociālo mediju komunikācijas plānošana, realizēšana</t>
  </si>
  <si>
    <t>Audio / video un vizuālo materiālu izstrāde</t>
  </si>
  <si>
    <t>Telpu un aprīkojuma dizains</t>
  </si>
  <si>
    <t>Produkcijas dizains</t>
  </si>
  <si>
    <t>Iepakojuma dizains</t>
  </si>
  <si>
    <t>Cits dizaina pakalpojums</t>
  </si>
  <si>
    <t>Apmācības</t>
  </si>
  <si>
    <t>Kvalitātes vadības ieviešanas un sertificēšana</t>
  </si>
  <si>
    <t>Telpas</t>
  </si>
  <si>
    <t>Izvēlies pakalpojumu…</t>
  </si>
  <si>
    <t>Norādi savu inkubatoru…</t>
  </si>
  <si>
    <t>Radošo industriju</t>
  </si>
  <si>
    <t>Bauskas</t>
  </si>
  <si>
    <t>Jelgavas</t>
  </si>
  <si>
    <t>Jūrmalas</t>
  </si>
  <si>
    <t>Kuldīgas</t>
  </si>
  <si>
    <t>Liepājas</t>
  </si>
  <si>
    <t>Madonas</t>
  </si>
  <si>
    <t>Ogres</t>
  </si>
  <si>
    <t>Rēzeknes</t>
  </si>
  <si>
    <t>Siguldas</t>
  </si>
  <si>
    <t>Talsu</t>
  </si>
  <si>
    <t>Valmieras</t>
  </si>
  <si>
    <t>Tehnoloģiju izstrāde / plānošana</t>
  </si>
  <si>
    <t>Tehniskā specifikācija*</t>
  </si>
  <si>
    <t>Pieteikumu aizpildīja:</t>
  </si>
  <si>
    <t>Norādījumi pieteikuma aizpildīšanai:</t>
  </si>
  <si>
    <t>Kopējā cena bez PVN</t>
  </si>
  <si>
    <t>Pieteikums pakalpojuma saņemšanai</t>
  </si>
  <si>
    <t xml:space="preserve">*Tehniskās specifikācijas, kas satur tabulas vai vizuālos materiālus, lūdzam tās pievienot pielikumā. </t>
  </si>
  <si>
    <t>Dalība izstādē</t>
  </si>
  <si>
    <t>Pētījumu izstrāde</t>
  </si>
  <si>
    <t>Potenciālie pakalpojumu sniedzēji</t>
  </si>
  <si>
    <t>1. kolonnā norāda inkubatoru, ar kuru komersants ir noslēdzis līgumu par inkubācijas pakalpojumu sniegšanu.</t>
  </si>
  <si>
    <t>3. kolonnā  norāda (izvēlas) pakalpojumu, kādu komersants vēlas saņemt.</t>
  </si>
  <si>
    <t>5. kolonnā komersants norāda informāciju par pakalpojumu sniedzēju: nosaukums, reģistrācijas Nr., mājas lapa (ja ir), e-pasts, telefons.</t>
  </si>
  <si>
    <t>6. kolonnā norāda kopējo paredzamo/maksimālo pakalpojuma cenu (gan komersanta, gan LIAA daļa) bez PVN</t>
  </si>
  <si>
    <t>2. kolonnā norāda komersanta nosaukumu, nenorādot uznēmējdarbības formu un nelietojot pēdiņas.</t>
  </si>
  <si>
    <t>4. kolonnā komersants norāda izvēlētā pakalpojuma tehnisko specifikāciju. Gatavojot tehnisko specifikāciju, komersants to veido tādā veidā, apjomā un formā, lai pēc iespējas precīzāk un skaidrāk aprakstītu sagaidāmā pakalpojuma rezultātu. Cita starpā, norāda pakalpojuma sniegšanas vietu un termiņu.</t>
  </si>
  <si>
    <t>Parakstot pietiekumu, komersants apliecina, ka tā rīcībā ir pietiekami finanšu līdzekļi un tas apņemas veikt pieprasītā pakalpojuma līdzfinansējuma daļas apmaksu.</t>
  </si>
  <si>
    <r>
      <t xml:space="preserve">Norāda </t>
    </r>
    <r>
      <rPr>
        <b/>
        <sz val="10"/>
        <rFont val="Times New Roman"/>
        <family val="1"/>
      </rPr>
      <t>3</t>
    </r>
    <r>
      <rPr>
        <sz val="10"/>
        <rFont val="Times New Roman"/>
        <family val="1"/>
      </rPr>
      <t xml:space="preserve"> potenciālos pakalpojumu sniedzējus, kuriem cenu aptaujas gadījumā tiks izsūtīts uzaicinājums piedalīties cenu aptaujā
</t>
    </r>
  </si>
  <si>
    <t xml:space="preserve">1. pakalpojuma priekšmets: 
2. pakalpojuma apjoms:  
3. pakalpojuma īpašības (specifiskās prasības):
4. pakalpojuma izpildes vieta vai/un piegādes vieta un termiņš: 
5. citi būtiski nosacījumi, kas var ietekmēt pakalpojuma cenu:
6. prasības pakalpojumu sniedzējam: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</si>
</sst>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sz val="11"/>
      <color indexed="8"/>
      <name val="Calibri"/>
      <family val="2"/>
    </font>
    <font>
      <sz val="8"/>
      <name val="Arial"/>
      <family val="2"/>
    </font>
    <font>
      <sz val="10"/>
      <name val="Bookman Old Style"/>
      <family val="1"/>
    </font>
    <font>
      <b/>
      <sz val="10"/>
      <name val="Bookman Old Style"/>
      <family val="1"/>
    </font>
    <font>
      <sz val="10"/>
      <name val="Times New Roman"/>
      <family val="1"/>
    </font>
    <font>
      <b/>
      <sz val="14"/>
      <name val="Bookman Old Style"/>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double"/>
      <right style="double"/>
      <top style="double"/>
      <bottom style="double"/>
    </border>
    <border>
      <left style="double"/>
      <right>
        <color indexed="63"/>
      </right>
      <top style="double"/>
      <bottom style="double"/>
    </border>
    <border>
      <left>
        <color indexed="63"/>
      </left>
      <right style="double"/>
      <top>
        <color indexed="63"/>
      </top>
      <bottom style="double"/>
    </border>
    <border>
      <left style="double"/>
      <right style="double"/>
      <top>
        <color indexed="63"/>
      </top>
      <bottom style="double"/>
    </border>
    <border>
      <left style="double"/>
      <right>
        <color indexed="63"/>
      </right>
      <top>
        <color indexed="63"/>
      </top>
      <bottom style="double"/>
    </border>
    <border>
      <left>
        <color indexed="63"/>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3" fillId="0" borderId="10" xfId="0" applyFont="1" applyBorder="1" applyAlignment="1">
      <alignment/>
    </xf>
    <xf numFmtId="0" fontId="3" fillId="0" borderId="0" xfId="0" applyFont="1" applyAlignment="1">
      <alignment wrapText="1"/>
    </xf>
    <xf numFmtId="0" fontId="4" fillId="0" borderId="0" xfId="0" applyFont="1" applyAlignment="1">
      <alignment/>
    </xf>
    <xf numFmtId="0" fontId="0" fillId="0" borderId="11" xfId="0" applyFont="1" applyBorder="1" applyAlignment="1">
      <alignment/>
    </xf>
    <xf numFmtId="0" fontId="5" fillId="0" borderId="11" xfId="0" applyFont="1" applyBorder="1" applyAlignment="1">
      <alignment horizontal="left" vertical="top"/>
    </xf>
    <xf numFmtId="0" fontId="5" fillId="33" borderId="12" xfId="0" applyFont="1" applyFill="1" applyBorder="1" applyAlignment="1">
      <alignment horizontal="left" vertical="top" wrapText="1"/>
    </xf>
    <xf numFmtId="0" fontId="5"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left" vertical="top" wrapText="1"/>
    </xf>
    <xf numFmtId="0" fontId="4"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561975</xdr:rowOff>
    </xdr:from>
    <xdr:to>
      <xdr:col>3</xdr:col>
      <xdr:colOff>4400550</xdr:colOff>
      <xdr:row>3</xdr:row>
      <xdr:rowOff>0</xdr:rowOff>
    </xdr:to>
    <xdr:pic>
      <xdr:nvPicPr>
        <xdr:cNvPr id="1" name="Picture 2"/>
        <xdr:cNvPicPr preferRelativeResize="1">
          <a:picLocks noChangeAspect="1"/>
        </xdr:cNvPicPr>
      </xdr:nvPicPr>
      <xdr:blipFill>
        <a:blip r:embed="rId1"/>
        <a:srcRect t="28959" b="32838"/>
        <a:stretch>
          <a:fillRect/>
        </a:stretch>
      </xdr:blipFill>
      <xdr:spPr>
        <a:xfrm>
          <a:off x="2705100" y="561975"/>
          <a:ext cx="4238625" cy="11906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5:F7" comment="" totalsRowShown="0">
  <tableColumns count="6">
    <tableColumn id="1" name="Inkubators"/>
    <tableColumn id="2" name="Komersants"/>
    <tableColumn id="3" name="Pakalpojums"/>
    <tableColumn id="4" name="Tehniskā specifikācija*"/>
    <tableColumn id="5" name="Potenciālie pakalpojumu sniedzēji"/>
    <tableColumn id="8" name="Kopējā cena bez PV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showGridLines="0" tabSelected="1" zoomScale="90" zoomScaleNormal="90" zoomScalePageLayoutView="0" workbookViewId="0" topLeftCell="A1">
      <selection activeCell="C7" sqref="C7"/>
    </sheetView>
  </sheetViews>
  <sheetFormatPr defaultColWidth="8.8515625" defaultRowHeight="12.75"/>
  <cols>
    <col min="1" max="1" width="11.28125" style="1" customWidth="1"/>
    <col min="2" max="2" width="14.421875" style="1" customWidth="1"/>
    <col min="3" max="3" width="12.421875" style="1" customWidth="1"/>
    <col min="4" max="4" width="67.8515625" style="1" customWidth="1"/>
    <col min="5" max="5" width="25.57421875" style="1" customWidth="1"/>
    <col min="6" max="6" width="16.00390625" style="1" customWidth="1"/>
    <col min="7" max="8" width="8.8515625" style="1" customWidth="1"/>
    <col min="9" max="9" width="17.00390625" style="1" customWidth="1"/>
    <col min="10" max="16384" width="8.8515625" style="1" customWidth="1"/>
  </cols>
  <sheetData>
    <row r="1" spans="4:9" ht="48" customHeight="1">
      <c r="D1" s="18" t="s">
        <v>57</v>
      </c>
      <c r="E1" s="19" t="s">
        <v>1</v>
      </c>
      <c r="F1" s="19"/>
      <c r="G1" s="5"/>
      <c r="H1" s="5"/>
      <c r="I1" s="5"/>
    </row>
    <row r="2" ht="15"/>
    <row r="3" ht="75" customHeight="1"/>
    <row r="4" ht="12.75" customHeight="1">
      <c r="C4" s="2"/>
    </row>
    <row r="5" spans="1:7" ht="30.75" thickBot="1">
      <c r="A5" s="12" t="s">
        <v>2</v>
      </c>
      <c r="B5" s="13" t="s">
        <v>3</v>
      </c>
      <c r="C5" s="13" t="s">
        <v>4</v>
      </c>
      <c r="D5" s="13" t="s">
        <v>53</v>
      </c>
      <c r="E5" s="15" t="s">
        <v>61</v>
      </c>
      <c r="F5" s="14" t="s">
        <v>56</v>
      </c>
      <c r="G5" s="4"/>
    </row>
    <row r="6" spans="1:7" ht="16.5" thickBot="1" thickTop="1">
      <c r="A6" s="17">
        <v>1</v>
      </c>
      <c r="B6" s="17">
        <v>2</v>
      </c>
      <c r="C6" s="17">
        <v>3</v>
      </c>
      <c r="D6" s="17">
        <v>4</v>
      </c>
      <c r="E6" s="17">
        <v>5</v>
      </c>
      <c r="F6" s="17">
        <v>6</v>
      </c>
      <c r="G6" s="2"/>
    </row>
    <row r="7" spans="1:6" s="2" customFormat="1" ht="93.75" customHeight="1" thickBot="1" thickTop="1">
      <c r="A7" s="16" t="s">
        <v>39</v>
      </c>
      <c r="B7" s="10"/>
      <c r="C7" s="10" t="s">
        <v>38</v>
      </c>
      <c r="D7" s="9" t="s">
        <v>70</v>
      </c>
      <c r="E7" s="9" t="s">
        <v>69</v>
      </c>
      <c r="F7" s="11"/>
    </row>
    <row r="8" ht="15" customHeight="1" thickTop="1">
      <c r="A8" s="1" t="s">
        <v>58</v>
      </c>
    </row>
    <row r="10" spans="1:6" ht="12.75" customHeight="1">
      <c r="A10" s="22" t="s">
        <v>68</v>
      </c>
      <c r="B10" s="22"/>
      <c r="C10" s="22"/>
      <c r="D10" s="22"/>
      <c r="E10" s="22"/>
      <c r="F10" s="22"/>
    </row>
    <row r="11" spans="1:6" ht="18" customHeight="1">
      <c r="A11" s="22"/>
      <c r="B11" s="22"/>
      <c r="C11" s="22"/>
      <c r="D11" s="22"/>
      <c r="E11" s="22"/>
      <c r="F11" s="22"/>
    </row>
    <row r="12" ht="12.75" customHeight="1"/>
    <row r="13" spans="1:4" ht="15">
      <c r="A13" s="6" t="s">
        <v>54</v>
      </c>
      <c r="B13" s="6"/>
      <c r="C13" s="6" t="s">
        <v>0</v>
      </c>
      <c r="D13" s="3"/>
    </row>
    <row r="14" ht="15">
      <c r="D14" s="3"/>
    </row>
    <row r="15" ht="15">
      <c r="A15" s="1" t="s">
        <v>55</v>
      </c>
    </row>
    <row r="16" ht="15">
      <c r="A16" s="1" t="s">
        <v>62</v>
      </c>
    </row>
    <row r="17" spans="1:6" ht="15">
      <c r="A17" s="20" t="s">
        <v>66</v>
      </c>
      <c r="B17" s="20"/>
      <c r="C17" s="20"/>
      <c r="D17" s="20"/>
      <c r="E17" s="20"/>
      <c r="F17" s="20"/>
    </row>
    <row r="18" ht="15">
      <c r="A18" s="1" t="s">
        <v>63</v>
      </c>
    </row>
    <row r="19" spans="1:6" ht="29.25" customHeight="1">
      <c r="A19" s="21" t="s">
        <v>67</v>
      </c>
      <c r="B19" s="21"/>
      <c r="C19" s="21"/>
      <c r="D19" s="21"/>
      <c r="E19" s="21"/>
      <c r="F19" s="21"/>
    </row>
    <row r="20" spans="1:6" ht="15">
      <c r="A20" s="21" t="s">
        <v>64</v>
      </c>
      <c r="B20" s="21"/>
      <c r="C20" s="21"/>
      <c r="D20" s="21"/>
      <c r="E20" s="21"/>
      <c r="F20" s="21"/>
    </row>
    <row r="21" ht="15">
      <c r="A21" s="1" t="s">
        <v>65</v>
      </c>
    </row>
  </sheetData>
  <sheetProtection/>
  <mergeCells count="5">
    <mergeCell ref="E1:F1"/>
    <mergeCell ref="A17:F17"/>
    <mergeCell ref="A19:F19"/>
    <mergeCell ref="A20:F20"/>
    <mergeCell ref="A10:F11"/>
  </mergeCells>
  <dataValidations count="2">
    <dataValidation type="list" showInputMessage="1" showErrorMessage="1" error="Izvēlēties inkubatoru" sqref="A7">
      <formula1>Norādi_savu_inkubatoru…</formula1>
    </dataValidation>
    <dataValidation type="list" showInputMessage="1" showErrorMessage="1" error="Izvēlaties pakalpojumu" sqref="C7">
      <formula1>Izvēlies_pakalpojumu</formula1>
    </dataValidation>
  </dataValidations>
  <printOptions/>
  <pageMargins left="0.3937007874015748" right="0.3937007874015748" top="0.31496062992125984" bottom="0.1968503937007874" header="0.3" footer="0.31496062992125984"/>
  <pageSetup blackAndWhite="1" horizontalDpi="360" verticalDpi="360" orientation="landscape" paperSize="9" scale="97"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C34"/>
  <sheetViews>
    <sheetView zoomScalePageLayoutView="0" workbookViewId="0" topLeftCell="A1">
      <selection activeCell="F28" sqref="F28"/>
    </sheetView>
  </sheetViews>
  <sheetFormatPr defaultColWidth="9.140625" defaultRowHeight="12.75"/>
  <cols>
    <col min="1" max="1" width="24.00390625" style="0" customWidth="1"/>
    <col min="3" max="3" width="72.57421875" style="0" bestFit="1" customWidth="1"/>
  </cols>
  <sheetData>
    <row r="1" spans="1:3" ht="12.75">
      <c r="A1" s="7" t="s">
        <v>39</v>
      </c>
      <c r="C1" s="8" t="s">
        <v>38</v>
      </c>
    </row>
    <row r="2" spans="1:3" ht="12.75">
      <c r="A2" s="7" t="s">
        <v>41</v>
      </c>
      <c r="C2" s="8" t="s">
        <v>8</v>
      </c>
    </row>
    <row r="3" spans="1:3" ht="12.75">
      <c r="A3" s="7" t="s">
        <v>7</v>
      </c>
      <c r="C3" s="8" t="s">
        <v>9</v>
      </c>
    </row>
    <row r="4" spans="1:3" ht="12.75">
      <c r="A4" s="7" t="s">
        <v>42</v>
      </c>
      <c r="C4" s="8" t="s">
        <v>10</v>
      </c>
    </row>
    <row r="5" spans="1:3" ht="12.75">
      <c r="A5" s="7" t="s">
        <v>6</v>
      </c>
      <c r="C5" s="8" t="s">
        <v>11</v>
      </c>
    </row>
    <row r="6" spans="1:3" ht="12.75">
      <c r="A6" s="7" t="s">
        <v>43</v>
      </c>
      <c r="C6" s="8" t="s">
        <v>12</v>
      </c>
    </row>
    <row r="7" spans="1:3" ht="12.75">
      <c r="A7" s="7" t="s">
        <v>44</v>
      </c>
      <c r="C7" s="8" t="s">
        <v>13</v>
      </c>
    </row>
    <row r="8" spans="1:3" ht="12.75">
      <c r="A8" s="7" t="s">
        <v>45</v>
      </c>
      <c r="C8" s="8" t="s">
        <v>14</v>
      </c>
    </row>
    <row r="9" spans="1:3" ht="12.75">
      <c r="A9" s="7" t="s">
        <v>46</v>
      </c>
      <c r="C9" s="8" t="s">
        <v>15</v>
      </c>
    </row>
    <row r="10" spans="1:3" ht="12.75">
      <c r="A10" s="7" t="s">
        <v>47</v>
      </c>
      <c r="C10" s="8" t="s">
        <v>16</v>
      </c>
    </row>
    <row r="11" spans="1:3" ht="12.75">
      <c r="A11" s="7" t="s">
        <v>48</v>
      </c>
      <c r="C11" s="8" t="s">
        <v>17</v>
      </c>
    </row>
    <row r="12" spans="1:3" ht="12.75">
      <c r="A12" s="7" t="s">
        <v>40</v>
      </c>
      <c r="C12" s="8" t="s">
        <v>18</v>
      </c>
    </row>
    <row r="13" spans="1:3" ht="12.75">
      <c r="A13" s="7" t="s">
        <v>49</v>
      </c>
      <c r="C13" s="8" t="s">
        <v>19</v>
      </c>
    </row>
    <row r="14" spans="1:3" ht="12.75">
      <c r="A14" s="7" t="s">
        <v>50</v>
      </c>
      <c r="C14" s="8" t="s">
        <v>52</v>
      </c>
    </row>
    <row r="15" spans="1:3" ht="12.75">
      <c r="A15" s="7" t="s">
        <v>51</v>
      </c>
      <c r="C15" s="8" t="s">
        <v>60</v>
      </c>
    </row>
    <row r="16" spans="1:3" ht="12.75">
      <c r="A16" s="7" t="s">
        <v>5</v>
      </c>
      <c r="C16" s="8" t="s">
        <v>20</v>
      </c>
    </row>
    <row r="17" ht="12.75">
      <c r="C17" s="8" t="s">
        <v>21</v>
      </c>
    </row>
    <row r="18" ht="12.75">
      <c r="C18" s="8" t="s">
        <v>22</v>
      </c>
    </row>
    <row r="19" ht="12.75">
      <c r="C19" s="8" t="s">
        <v>23</v>
      </c>
    </row>
    <row r="20" ht="12.75">
      <c r="C20" s="8" t="s">
        <v>24</v>
      </c>
    </row>
    <row r="21" ht="12.75">
      <c r="C21" s="8" t="s">
        <v>25</v>
      </c>
    </row>
    <row r="22" ht="12.75">
      <c r="C22" s="8" t="s">
        <v>26</v>
      </c>
    </row>
    <row r="23" ht="12.75">
      <c r="C23" s="8" t="s">
        <v>27</v>
      </c>
    </row>
    <row r="24" ht="12.75">
      <c r="C24" s="8" t="s">
        <v>28</v>
      </c>
    </row>
    <row r="25" ht="12.75">
      <c r="C25" s="8" t="s">
        <v>29</v>
      </c>
    </row>
    <row r="26" ht="12.75">
      <c r="C26" s="8" t="s">
        <v>30</v>
      </c>
    </row>
    <row r="27" ht="12.75">
      <c r="C27" s="8" t="s">
        <v>59</v>
      </c>
    </row>
    <row r="28" ht="12.75">
      <c r="C28" s="8" t="s">
        <v>31</v>
      </c>
    </row>
    <row r="29" ht="12.75">
      <c r="C29" s="8" t="s">
        <v>32</v>
      </c>
    </row>
    <row r="30" ht="12.75">
      <c r="C30" s="8" t="s">
        <v>33</v>
      </c>
    </row>
    <row r="31" ht="12.75">
      <c r="C31" s="8" t="s">
        <v>34</v>
      </c>
    </row>
    <row r="32" ht="12.75">
      <c r="C32" s="8" t="s">
        <v>35</v>
      </c>
    </row>
    <row r="33" ht="12.75">
      <c r="C33" s="8" t="s">
        <v>36</v>
      </c>
    </row>
    <row r="34" ht="12.75">
      <c r="C34" s="8" t="s">
        <v>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Olga Dokuto</Manager>
  <Company>AND Finanses,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Veidlapa</dc:title>
  <dc:subject>Veidlapa</dc:subject>
  <dc:creator>Olga Dokuto</dc:creator>
  <cp:keywords/>
  <dc:description/>
  <cp:lastModifiedBy>Elīna Strautmane</cp:lastModifiedBy>
  <cp:lastPrinted>2017-05-17T12:24:41Z</cp:lastPrinted>
  <dcterms:created xsi:type="dcterms:W3CDTF">1996-10-14T23:33:28Z</dcterms:created>
  <dcterms:modified xsi:type="dcterms:W3CDTF">2018-07-25T06:20:49Z</dcterms:modified>
  <cp:category/>
  <cp:version/>
  <cp:contentType/>
  <cp:contentStatus/>
</cp:coreProperties>
</file>